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"/>
    </mc:Choice>
  </mc:AlternateContent>
  <xr:revisionPtr revIDLastSave="0" documentId="13_ncr:1_{296633CB-03D3-4FCE-A192-E18275DECAC0}" xr6:coauthVersionLast="47" xr6:coauthVersionMax="47" xr10:uidLastSave="{00000000-0000-0000-0000-000000000000}"/>
  <bookViews>
    <workbookView xWindow="-110" yWindow="-110" windowWidth="19420" windowHeight="11500" tabRatio="674" xr2:uid="{00000000-000D-0000-FFFF-FFFF00000000}"/>
  </bookViews>
  <sheets>
    <sheet name="オンサイト点検申込書 " sheetId="8" r:id="rId1"/>
  </sheets>
  <definedNames>
    <definedName name="_xlnm.Print_Area" localSheetId="0">'オンサイト点検申込書 '!$A$1:$BI$41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2" i="8" l="1"/>
  <c r="AK21" i="8"/>
  <c r="H17" i="8"/>
  <c r="H14" i="8"/>
</calcChain>
</file>

<file path=xl/sharedStrings.xml><?xml version="1.0" encoding="utf-8"?>
<sst xmlns="http://schemas.openxmlformats.org/spreadsheetml/2006/main" count="116" uniqueCount="68">
  <si>
    <t>分光測色計CM-3700A、CM-3600A、CM-5などの据置型（ベンチトップ）の製品につきまして、
ご使用先での出張点検サービスをご希望の方は、本書にご記入の上、ＦＡＸにてご依頼頂けますよう
お願いいたします。日程調整の上、お見積りをご連絡させて頂きます。</t>
    <rPh sb="91" eb="92">
      <t>イタダ</t>
    </rPh>
    <rPh sb="99" eb="100">
      <t>ネガイ</t>
    </rPh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</si>
  <si>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</si>
  <si>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</si>
  <si>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ご購入日</t>
    <rPh sb="1" eb="3">
      <t>コウニュウ</t>
    </rPh>
    <rPh sb="3" eb="4">
      <t>ビ</t>
    </rPh>
    <phoneticPr fontId="2"/>
  </si>
  <si>
    <t>製造番号</t>
    <rPh sb="0" eb="2">
      <t>セイゾウ</t>
    </rPh>
    <rPh sb="2" eb="4">
      <t>バンゴウ</t>
    </rPh>
    <phoneticPr fontId="2"/>
  </si>
  <si>
    <t>ご所属</t>
    <rPh sb="1" eb="3">
      <t>ショゾク</t>
    </rPh>
    <phoneticPr fontId="2"/>
  </si>
  <si>
    <t>ご依頼日</t>
    <rPh sb="1" eb="3">
      <t>イライ</t>
    </rPh>
    <rPh sb="3" eb="4">
      <t>ビ</t>
    </rPh>
    <phoneticPr fontId="2"/>
  </si>
  <si>
    <t>ご注文番号</t>
    <rPh sb="1" eb="3">
      <t>チュウモン</t>
    </rPh>
    <rPh sb="3" eb="5">
      <t>バンゴウ</t>
    </rPh>
    <phoneticPr fontId="2"/>
  </si>
  <si>
    <t>様</t>
    <rPh sb="0" eb="1">
      <t>サマ</t>
    </rPh>
    <phoneticPr fontId="2"/>
  </si>
  <si>
    <t>前回修理日</t>
    <rPh sb="0" eb="2">
      <t>ゼンカイ</t>
    </rPh>
    <rPh sb="2" eb="4">
      <t>シュウリ</t>
    </rPh>
    <rPh sb="4" eb="5">
      <t>ビ</t>
    </rPh>
    <phoneticPr fontId="2"/>
  </si>
  <si>
    <t>前回受付番号</t>
    <rPh sb="0" eb="2">
      <t>ゼンカイ</t>
    </rPh>
    <rPh sb="2" eb="4">
      <t>ウケツケ</t>
    </rPh>
    <rPh sb="4" eb="6">
      <t>バンゴウ</t>
    </rPh>
    <phoneticPr fontId="2"/>
  </si>
  <si>
    <t>都道府県</t>
    <rPh sb="0" eb="4">
      <t>トドウフケン</t>
    </rPh>
    <phoneticPr fontId="2"/>
  </si>
  <si>
    <t>☐</t>
  </si>
  <si>
    <t>☑</t>
  </si>
  <si>
    <t>（ﾌﾘｶﾞﾅ）</t>
    <phoneticPr fontId="2"/>
  </si>
  <si>
    <t>（校正証明書
　　ご依頼先）</t>
    <phoneticPr fontId="2"/>
  </si>
  <si>
    <t>ご担当者</t>
    <phoneticPr fontId="2"/>
  </si>
  <si>
    <t>〒</t>
    <phoneticPr fontId="2"/>
  </si>
  <si>
    <t>特記事項</t>
    <rPh sb="0" eb="2">
      <t>トッキ</t>
    </rPh>
    <rPh sb="2" eb="4">
      <t>ジコウ</t>
    </rPh>
    <phoneticPr fontId="2"/>
  </si>
  <si>
    <t>（ﾌﾘｶﾞﾅ）</t>
    <phoneticPr fontId="2"/>
  </si>
  <si>
    <t xml:space="preserve">年         月          日    </t>
    <phoneticPr fontId="2"/>
  </si>
  <si>
    <t>同左</t>
    <rPh sb="0" eb="1">
      <t>オナ</t>
    </rPh>
    <rPh sb="1" eb="2">
      <t>ヒダリ</t>
    </rPh>
    <phoneticPr fontId="2"/>
  </si>
  <si>
    <t>(土・日・祝祭日は休ませて頂きます。また、これ以外の当社休日につきましても休ませて頂きますので、ご容赦願います。)</t>
    <rPh sb="13" eb="14">
      <t>イタダ</t>
    </rPh>
    <rPh sb="41" eb="42">
      <t>イタダ</t>
    </rPh>
    <phoneticPr fontId="2"/>
  </si>
  <si>
    <r>
      <t>商品名１</t>
    </r>
    <r>
      <rPr>
        <sz val="9"/>
        <rFont val="ＭＳ Ｐゴシック"/>
        <family val="3"/>
        <charset val="128"/>
      </rPr>
      <t>（本体等）</t>
    </r>
    <rPh sb="0" eb="3">
      <t>ショウヒンメイ</t>
    </rPh>
    <rPh sb="5" eb="7">
      <t>ホンタイ</t>
    </rPh>
    <rPh sb="7" eb="8">
      <t>ナド</t>
    </rPh>
    <phoneticPr fontId="2"/>
  </si>
  <si>
    <r>
      <t>商品名２</t>
    </r>
    <r>
      <rPr>
        <sz val="9"/>
        <rFont val="ＭＳ Ｐゴシック"/>
        <family val="3"/>
        <charset val="128"/>
      </rPr>
      <t>（ﾌﾟﾛｰﾌﾞ等）</t>
    </r>
    <rPh sb="0" eb="3">
      <t>ショウヒンメイ</t>
    </rPh>
    <rPh sb="11" eb="12">
      <t>ナド</t>
    </rPh>
    <phoneticPr fontId="2"/>
  </si>
  <si>
    <r>
      <t>商品名３</t>
    </r>
    <r>
      <rPr>
        <sz val="9"/>
        <rFont val="ＭＳ Ｐゴシック"/>
        <family val="3"/>
        <charset val="128"/>
      </rPr>
      <t>（白色板等）</t>
    </r>
    <rPh sb="0" eb="3">
      <t>ショウヒンメイ</t>
    </rPh>
    <rPh sb="5" eb="7">
      <t>ハクショク</t>
    </rPh>
    <rPh sb="7" eb="8">
      <t>バン</t>
    </rPh>
    <rPh sb="8" eb="9">
      <t>ナド</t>
    </rPh>
    <phoneticPr fontId="2"/>
  </si>
  <si>
    <t>お客様</t>
    <phoneticPr fontId="2"/>
  </si>
  <si>
    <t>販売店様</t>
    <phoneticPr fontId="2"/>
  </si>
  <si>
    <t>ＴＥＬ</t>
    <phoneticPr fontId="2"/>
  </si>
  <si>
    <t>ＦＡＸ</t>
    <phoneticPr fontId="2"/>
  </si>
  <si>
    <t>（ﾌﾘｶﾞﾅ）</t>
    <phoneticPr fontId="2"/>
  </si>
  <si>
    <t>ご担当者</t>
    <phoneticPr fontId="2"/>
  </si>
  <si>
    <t>ＴＥＬ</t>
    <phoneticPr fontId="2"/>
  </si>
  <si>
    <t>ＦＡＸ</t>
    <phoneticPr fontId="2"/>
  </si>
  <si>
    <t>Ｅ－ｍａｉｌ</t>
    <phoneticPr fontId="2"/>
  </si>
  <si>
    <t xml:space="preserve"> 修理・校正サービス等に関するお問い合わせ、ご依頼品送付先</t>
    <phoneticPr fontId="2"/>
  </si>
  <si>
    <t xml:space="preserve">受付時間: 月～金曜日　午前9:00～12:00 午後1:00～5:30 </t>
    <phoneticPr fontId="2"/>
  </si>
  <si>
    <t>&lt;個人情報の保護及び利用目的について&gt;
・弊社は、お客様の個人情報を以下の目的で使用いたします。
　1．修理・校正サービスを利用されるに際してのお見積もり、ご報告、ご返却、ご案内の実施
　2．修理・校正サービスのご提供に際しての実施記録の保管
・弊社は、お客様の承諾なく、個人情報を第三者に提供いたしません。ただし、上記利用目的の範囲内で守秘義務を負う
　業務委託先に個人情報を提供することがあります。
・弊社製品及びサービスのご案内については、お客様のご希望があれば、これを停止いたします。
・ご提供頂いた個人情報の照会、変更、削除、その他のお問い合わせにつきましては、以下の窓口にお申し出ください。</t>
    <phoneticPr fontId="2"/>
  </si>
  <si>
    <t>O</t>
    <phoneticPr fontId="2"/>
  </si>
  <si>
    <t>オンサイト点検サービス申込書</t>
    <rPh sb="5" eb="7">
      <t>テンケン</t>
    </rPh>
    <phoneticPr fontId="2"/>
  </si>
  <si>
    <t>訪問先</t>
    <rPh sb="0" eb="2">
      <t>ホウモン</t>
    </rPh>
    <rPh sb="2" eb="3">
      <t>サキ</t>
    </rPh>
    <phoneticPr fontId="2"/>
  </si>
  <si>
    <t>２台目</t>
    <rPh sb="1" eb="3">
      <t>ダイメ</t>
    </rPh>
    <phoneticPr fontId="2"/>
  </si>
  <si>
    <t>３台目</t>
    <rPh sb="1" eb="3">
      <t>ダイメ</t>
    </rPh>
    <phoneticPr fontId="2"/>
  </si>
  <si>
    <t>オンサイト点検実施日</t>
    <rPh sb="5" eb="7">
      <t>テンケン</t>
    </rPh>
    <rPh sb="7" eb="10">
      <t>ジッシビ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</si>
  <si>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</si>
  <si>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</si>
  <si>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保守契約番号</t>
    <rPh sb="0" eb="2">
      <t>ホシュ</t>
    </rPh>
    <rPh sb="2" eb="4">
      <t>ケイヤク</t>
    </rPh>
    <rPh sb="4" eb="6">
      <t>バンゴウ</t>
    </rPh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</si>
  <si>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</si>
  <si>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</si>
  <si>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</si>
  <si>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</si>
  <si>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道</t>
    <phoneticPr fontId="2"/>
  </si>
  <si>
    <t>府</t>
    <phoneticPr fontId="2"/>
  </si>
  <si>
    <t>県</t>
    <phoneticPr fontId="2"/>
  </si>
  <si>
    <t>区</t>
    <phoneticPr fontId="2"/>
  </si>
  <si>
    <t>町</t>
    <phoneticPr fontId="2"/>
  </si>
  <si>
    <t>村</t>
    <phoneticPr fontId="2"/>
  </si>
  <si>
    <t>市区郡町村</t>
    <phoneticPr fontId="2"/>
  </si>
  <si>
    <t xml:space="preserve">年         月          日    </t>
    <phoneticPr fontId="2"/>
  </si>
  <si>
    <t>コニカミノルタ株式会社</t>
    <phoneticPr fontId="2"/>
  </si>
  <si>
    <t>問合No.</t>
    <phoneticPr fontId="2"/>
  </si>
  <si>
    <t xml:space="preserve">        -</t>
    <phoneticPr fontId="2"/>
  </si>
  <si>
    <t>コニカミノルタ株式会社</t>
    <rPh sb="7" eb="11">
      <t>カブシキガイシャ</t>
    </rPh>
    <phoneticPr fontId="2"/>
  </si>
  <si>
    <t>＜オンサイト点検サービスをお申込みの前に＞</t>
    <phoneticPr fontId="2"/>
  </si>
  <si>
    <t>・ご希望日の２ヶ月前を目処にご依頼ください。
・現在の使用状況でお気づきの点がございましたら、特記事項の欄にご記入頂くか、
  当社お問い合わせ先にお問い合わせください。
・原則的に当社製品単体での点検となります。他の機材に設置されている場合は、点検実施前に
  取外して準備頂けるようお願いします。
・点検時に故障が確認された場合は、お預り修理となります。その際は、オンサイト手数料と出張実費の
  ご請求となります。また、お預り修理料金は、別途ご請求となりますので、予めご了承ください。</t>
    <rPh sb="75" eb="76">
      <t>ト</t>
    </rPh>
    <rPh sb="77" eb="78">
      <t>ア</t>
    </rPh>
    <phoneticPr fontId="2"/>
  </si>
  <si>
    <t xml:space="preserve">   センシング事業部  販売部  機器サービスG</t>
    <rPh sb="13" eb="15">
      <t>ハンバイ</t>
    </rPh>
    <phoneticPr fontId="2"/>
  </si>
  <si>
    <t>20240401G</t>
    <phoneticPr fontId="2"/>
  </si>
  <si>
    <r>
      <t>〒590-0821　大阪府堺市堺区大仙西町３丁９１番地　</t>
    </r>
    <r>
      <rPr>
        <sz val="11"/>
        <rFont val="ＭＳ Ｐゴシック"/>
        <family val="3"/>
        <charset val="128"/>
      </rPr>
      <t>TEL(072)241-3605 FAX(072)241-3610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</si>
</sst>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u/>
      <sz val="12"/>
      <color indexed="2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5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12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1" fillId="0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Border="1">
      <alignment vertical="center"/>
    </xf>
    <xf numFmtId="0" fontId="0" fillId="0" borderId="6" xfId="0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/>
    </xf>
    <xf numFmtId="0" fontId="18" fillId="0" borderId="15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vertical="top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16" fillId="0" borderId="0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7" fillId="0" borderId="23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3" borderId="5" xfId="0" applyFill="1" applyBorder="1" applyProtection="1">
      <alignment vertical="center"/>
      <protection locked="0"/>
    </xf>
    <xf numFmtId="0" fontId="22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21" fillId="4" borderId="0" xfId="0" applyFont="1" applyFill="1">
      <alignment vertical="center"/>
    </xf>
    <xf numFmtId="0" fontId="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5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177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24" fillId="2" borderId="2" xfId="1" applyFont="1" applyFill="1" applyBorder="1" applyAlignment="1" applyProtection="1">
      <alignment horizontal="left" vertical="center"/>
      <protection locked="0"/>
    </xf>
    <xf numFmtId="0" fontId="25" fillId="2" borderId="2" xfId="0" applyFont="1" applyFill="1" applyBorder="1" applyAlignment="1" applyProtection="1">
      <alignment horizontal="left" vertical="center"/>
      <protection locked="0"/>
    </xf>
    <xf numFmtId="0" fontId="25" fillId="2" borderId="3" xfId="0" applyFont="1" applyFill="1" applyBorder="1" applyAlignment="1" applyProtection="1">
      <alignment horizontal="lef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7" fontId="13" fillId="2" borderId="5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20" fillId="0" borderId="4" xfId="0" applyFont="1" applyBorder="1" applyAlignment="1">
      <alignment horizontal="distributed"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176" fontId="4" fillId="2" borderId="1" xfId="0" applyNumberFormat="1" applyFont="1" applyFill="1" applyBorder="1" applyAlignment="1" applyProtection="1">
      <alignment horizontal="left" vertical="center"/>
      <protection locked="0"/>
    </xf>
    <xf numFmtId="176" fontId="4" fillId="2" borderId="2" xfId="0" applyNumberFormat="1" applyFont="1" applyFill="1" applyBorder="1" applyAlignment="1" applyProtection="1">
      <alignment horizontal="left" vertical="center"/>
      <protection locked="0"/>
    </xf>
    <xf numFmtId="176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6CF39351-827B-4287-8C7B-FD9BF6D53891}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4</xdr:row>
      <xdr:rowOff>200025</xdr:rowOff>
    </xdr:from>
    <xdr:to>
      <xdr:col>58</xdr:col>
      <xdr:colOff>228600</xdr:colOff>
      <xdr:row>4</xdr:row>
      <xdr:rowOff>200025</xdr:rowOff>
    </xdr:to>
    <xdr:sp macro="" textlink="">
      <xdr:nvSpPr>
        <xdr:cNvPr id="5142" name="Line 1">
          <a:extLst>
            <a:ext uri="{FF2B5EF4-FFF2-40B4-BE49-F238E27FC236}">
              <a16:creationId xmlns:a16="http://schemas.microsoft.com/office/drawing/2014/main" id="{00000000-0008-0000-0700-000016140000}"/>
            </a:ext>
          </a:extLst>
        </xdr:cNvPr>
        <xdr:cNvSpPr>
          <a:spLocks noChangeShapeType="1"/>
        </xdr:cNvSpPr>
      </xdr:nvSpPr>
      <xdr:spPr bwMode="auto">
        <a:xfrm>
          <a:off x="7867650" y="1152525"/>
          <a:ext cx="6172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5</xdr:row>
      <xdr:rowOff>161925</xdr:rowOff>
    </xdr:from>
    <xdr:to>
      <xdr:col>59</xdr:col>
      <xdr:colOff>9525</xdr:colOff>
      <xdr:row>5</xdr:row>
      <xdr:rowOff>161925</xdr:rowOff>
    </xdr:to>
    <xdr:sp macro="" textlink="">
      <xdr:nvSpPr>
        <xdr:cNvPr id="5143" name="Line 2">
          <a:extLst>
            <a:ext uri="{FF2B5EF4-FFF2-40B4-BE49-F238E27FC236}">
              <a16:creationId xmlns:a16="http://schemas.microsoft.com/office/drawing/2014/main" id="{00000000-0008-0000-0700-000017140000}"/>
            </a:ext>
          </a:extLst>
        </xdr:cNvPr>
        <xdr:cNvSpPr>
          <a:spLocks noChangeShapeType="1"/>
        </xdr:cNvSpPr>
      </xdr:nvSpPr>
      <xdr:spPr bwMode="auto">
        <a:xfrm>
          <a:off x="7867650" y="1352550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185</xdr:col>
      <xdr:colOff>38100</xdr:colOff>
      <xdr:row>31</xdr:row>
      <xdr:rowOff>0</xdr:rowOff>
    </xdr:from>
    <xdr:to>
      <xdr:col>211</xdr:col>
      <xdr:colOff>19050</xdr:colOff>
      <xdr:row>31</xdr:row>
      <xdr:rowOff>0</xdr:rowOff>
    </xdr:to>
    <xdr:sp macro="" textlink="">
      <xdr:nvSpPr>
        <xdr:cNvPr id="5144" name="Line 6">
          <a:extLst>
            <a:ext uri="{FF2B5EF4-FFF2-40B4-BE49-F238E27FC236}">
              <a16:creationId xmlns:a16="http://schemas.microsoft.com/office/drawing/2014/main" id="{00000000-0008-0000-0700-000018140000}"/>
            </a:ext>
          </a:extLst>
        </xdr:cNvPr>
        <xdr:cNvSpPr>
          <a:spLocks noChangeShapeType="1"/>
        </xdr:cNvSpPr>
      </xdr:nvSpPr>
      <xdr:spPr bwMode="auto">
        <a:xfrm>
          <a:off x="44091225" y="7381875"/>
          <a:ext cx="6172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</xdr:row>
      <xdr:rowOff>219075</xdr:rowOff>
    </xdr:from>
    <xdr:to>
      <xdr:col>58</xdr:col>
      <xdr:colOff>228600</xdr:colOff>
      <xdr:row>3</xdr:row>
      <xdr:rowOff>219075</xdr:rowOff>
    </xdr:to>
    <xdr:sp macro="" textlink="">
      <xdr:nvSpPr>
        <xdr:cNvPr id="5145" name="Line 7">
          <a:extLst>
            <a:ext uri="{FF2B5EF4-FFF2-40B4-BE49-F238E27FC236}">
              <a16:creationId xmlns:a16="http://schemas.microsoft.com/office/drawing/2014/main" id="{00000000-0008-0000-0700-000019140000}"/>
            </a:ext>
          </a:extLst>
        </xdr:cNvPr>
        <xdr:cNvSpPr>
          <a:spLocks noChangeShapeType="1"/>
        </xdr:cNvSpPr>
      </xdr:nvSpPr>
      <xdr:spPr bwMode="auto">
        <a:xfrm>
          <a:off x="7867650" y="933450"/>
          <a:ext cx="6172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85725</xdr:rowOff>
    </xdr:from>
    <xdr:to>
      <xdr:col>1</xdr:col>
      <xdr:colOff>171450</xdr:colOff>
      <xdr:row>25</xdr:row>
      <xdr:rowOff>95250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00000000-0008-0000-0700-00000A140000}"/>
            </a:ext>
          </a:extLst>
        </xdr:cNvPr>
        <xdr:cNvSpPr txBox="1">
          <a:spLocks noChangeArrowheads="1"/>
        </xdr:cNvSpPr>
      </xdr:nvSpPr>
      <xdr:spPr bwMode="auto">
        <a:xfrm>
          <a:off x="38100" y="85725"/>
          <a:ext cx="371475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A63"/>
  <sheetViews>
    <sheetView showGridLines="0" tabSelected="1" zoomScale="75" zoomScaleNormal="75" workbookViewId="0">
      <selection activeCell="AY47" sqref="AY47"/>
    </sheetView>
  </sheetViews>
  <sheetFormatPr defaultColWidth="3.08984375" defaultRowHeight="18.75" customHeight="1" x14ac:dyDescent="0.2"/>
  <cols>
    <col min="1" max="30" width="3.08984375" customWidth="1"/>
    <col min="31" max="31" width="3.08984375" style="23" customWidth="1"/>
    <col min="32" max="41" width="3.08984375" customWidth="1"/>
    <col min="42" max="42" width="3.08984375" style="1" customWidth="1"/>
    <col min="43" max="61" width="3.08984375" customWidth="1"/>
    <col min="62" max="64" width="3.08984375" style="9" customWidth="1"/>
  </cols>
  <sheetData>
    <row r="1" spans="2:131" ht="18.75" customHeight="1" x14ac:dyDescent="0.2">
      <c r="B1" s="1"/>
      <c r="C1" s="144" t="s">
        <v>38</v>
      </c>
      <c r="D1" s="145"/>
      <c r="I1" s="154" t="s">
        <v>39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6"/>
      <c r="AE1" s="2"/>
      <c r="BH1" s="1"/>
      <c r="BJ1" s="61"/>
      <c r="BK1" s="61"/>
      <c r="BL1" s="61"/>
      <c r="BM1" s="62"/>
      <c r="BN1" s="62"/>
      <c r="BO1" s="64" t="s">
        <v>12</v>
      </c>
      <c r="BP1" s="64" t="s">
        <v>13</v>
      </c>
      <c r="BQ1" s="60"/>
      <c r="BR1" s="60"/>
      <c r="BS1" s="60"/>
      <c r="BT1" s="60"/>
      <c r="BU1" s="60"/>
      <c r="BV1" s="62"/>
      <c r="BW1" s="62"/>
      <c r="BX1" s="62"/>
      <c r="BY1" s="62"/>
      <c r="BZ1" s="62"/>
      <c r="CA1" s="62"/>
      <c r="CB1" s="62"/>
    </row>
    <row r="2" spans="2:131" ht="18.75" customHeight="1" x14ac:dyDescent="0.2">
      <c r="B2" s="1"/>
      <c r="C2" s="146"/>
      <c r="D2" s="147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9"/>
      <c r="BH2" s="1"/>
      <c r="BJ2" s="61"/>
      <c r="BK2" s="61"/>
      <c r="BL2" s="61"/>
      <c r="BM2" s="62"/>
      <c r="BN2" s="62"/>
      <c r="BO2" s="60" t="s">
        <v>11</v>
      </c>
      <c r="BP2" s="60" t="s">
        <v>47</v>
      </c>
      <c r="BQ2" s="60" t="s">
        <v>51</v>
      </c>
      <c r="BR2" s="60" t="s">
        <v>52</v>
      </c>
      <c r="BS2" s="60" t="s">
        <v>53</v>
      </c>
      <c r="BT2" s="60"/>
      <c r="BU2" s="60"/>
      <c r="BV2" s="62"/>
      <c r="BW2" s="62"/>
      <c r="BX2" s="62"/>
      <c r="BY2" s="62"/>
      <c r="BZ2" s="62"/>
      <c r="CA2" s="62"/>
      <c r="CB2" s="62"/>
    </row>
    <row r="3" spans="2:131" ht="18.75" customHeight="1" x14ac:dyDescent="0.2">
      <c r="B3" s="1"/>
      <c r="C3" s="119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F3" s="108" t="s">
        <v>18</v>
      </c>
      <c r="AG3" s="109"/>
      <c r="AH3" s="3" t="s">
        <v>9</v>
      </c>
      <c r="AI3" s="4"/>
      <c r="AJ3" s="4"/>
      <c r="AK3" s="14"/>
      <c r="AL3" s="90" t="s">
        <v>58</v>
      </c>
      <c r="AM3" s="91"/>
      <c r="AN3" s="91"/>
      <c r="AO3" s="91"/>
      <c r="AP3" s="91"/>
      <c r="AQ3" s="91"/>
      <c r="AR3" s="91"/>
      <c r="AS3" s="91"/>
      <c r="AT3" s="91"/>
      <c r="AU3" s="91"/>
      <c r="AV3" s="92"/>
      <c r="AW3" s="33" t="s">
        <v>10</v>
      </c>
      <c r="AX3" s="34"/>
      <c r="AY3" s="34"/>
      <c r="AZ3" s="34"/>
      <c r="BA3" s="35"/>
      <c r="BB3" s="170"/>
      <c r="BC3" s="171"/>
      <c r="BD3" s="171"/>
      <c r="BE3" s="171"/>
      <c r="BF3" s="171"/>
      <c r="BG3" s="172"/>
      <c r="BH3" s="1"/>
      <c r="BI3" s="58"/>
      <c r="BJ3" s="65"/>
      <c r="BK3" s="65"/>
      <c r="BL3" s="65"/>
      <c r="BM3" s="65"/>
      <c r="BN3" s="65"/>
      <c r="BO3" s="60" t="s">
        <v>50</v>
      </c>
      <c r="BP3" s="60" t="s">
        <v>48</v>
      </c>
      <c r="BQ3" s="60" t="s">
        <v>54</v>
      </c>
      <c r="BR3" s="60" t="s">
        <v>49</v>
      </c>
      <c r="BS3" s="60" t="s">
        <v>55</v>
      </c>
      <c r="BT3" s="60" t="s">
        <v>56</v>
      </c>
      <c r="BU3" s="60"/>
      <c r="BV3" s="65"/>
      <c r="BW3" s="65"/>
      <c r="BX3" s="65"/>
      <c r="BY3" s="65"/>
      <c r="BZ3" s="65"/>
      <c r="CA3" s="65"/>
      <c r="CB3" s="65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</row>
    <row r="4" spans="2:131" ht="18.75" customHeight="1" x14ac:dyDescent="0.2">
      <c r="B4" s="1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F4" s="110"/>
      <c r="AG4" s="111"/>
      <c r="AH4" s="99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  <c r="BH4" s="40"/>
      <c r="BI4" s="58"/>
      <c r="BJ4" s="65"/>
      <c r="BK4" s="65"/>
      <c r="BL4" s="65"/>
      <c r="BM4" s="65"/>
      <c r="BN4" s="65"/>
      <c r="BO4" s="66"/>
      <c r="BP4" s="66"/>
      <c r="BQ4" s="66"/>
      <c r="BR4" s="66"/>
      <c r="BS4" s="66"/>
      <c r="BT4" s="66"/>
      <c r="BU4" s="66"/>
      <c r="BV4" s="65"/>
      <c r="BW4" s="65"/>
      <c r="BX4" s="65"/>
      <c r="BY4" s="65"/>
      <c r="BZ4" s="65"/>
      <c r="CA4" s="65"/>
      <c r="CB4" s="65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</row>
    <row r="5" spans="2:131" ht="18.75" customHeight="1" x14ac:dyDescent="0.2">
      <c r="B5" s="1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F5" s="110"/>
      <c r="AG5" s="111"/>
      <c r="AH5" s="102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4"/>
      <c r="BH5" s="40"/>
      <c r="BI5" s="58"/>
      <c r="BJ5" s="65"/>
      <c r="BK5" s="65"/>
      <c r="BL5" s="65"/>
      <c r="BM5" s="65"/>
      <c r="BN5" s="65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</row>
    <row r="6" spans="2:131" ht="18.75" customHeight="1" x14ac:dyDescent="0.2">
      <c r="B6" s="1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F6" s="110"/>
      <c r="AG6" s="111"/>
      <c r="AH6" s="102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4"/>
      <c r="BH6" s="41"/>
      <c r="BI6" s="58"/>
      <c r="BJ6" s="65"/>
      <c r="BK6" s="65"/>
      <c r="BL6" s="65"/>
      <c r="BM6" s="65"/>
      <c r="BN6" s="65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</row>
    <row r="7" spans="2:131" ht="18.75" customHeight="1" x14ac:dyDescent="0.2">
      <c r="B7" s="1"/>
      <c r="C7" s="56" t="s">
        <v>63</v>
      </c>
      <c r="AF7" s="112"/>
      <c r="AG7" s="113"/>
      <c r="AH7" s="105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7"/>
      <c r="BH7" s="13"/>
      <c r="BI7" s="58"/>
      <c r="BJ7" s="65"/>
      <c r="BK7" s="65"/>
      <c r="BL7" s="65"/>
      <c r="BM7" s="65"/>
      <c r="BN7" s="65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</row>
    <row r="8" spans="2:131" ht="18.75" customHeight="1" x14ac:dyDescent="0.2">
      <c r="B8" s="1"/>
      <c r="C8" s="117" t="s">
        <v>64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BH8" s="42"/>
      <c r="BI8" s="58"/>
      <c r="BJ8" s="65"/>
      <c r="BK8" s="65"/>
      <c r="BL8" s="65"/>
      <c r="BM8" s="65"/>
      <c r="BN8" s="65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</row>
    <row r="9" spans="2:131" ht="18.75" customHeight="1" x14ac:dyDescent="0.2">
      <c r="B9" s="1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F9" s="114" t="s">
        <v>40</v>
      </c>
      <c r="AG9" s="115"/>
      <c r="AH9" s="36" t="s">
        <v>12</v>
      </c>
      <c r="AI9" s="116" t="s">
        <v>21</v>
      </c>
      <c r="AJ9" s="116"/>
      <c r="AK9" s="4"/>
      <c r="AL9" s="4"/>
      <c r="AM9" s="4"/>
      <c r="AN9" s="4"/>
      <c r="AO9" s="4"/>
      <c r="AP9" s="21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5"/>
      <c r="BH9" s="43"/>
      <c r="BI9" s="58"/>
      <c r="BJ9" s="65"/>
      <c r="BK9" s="65"/>
      <c r="BL9" s="65"/>
      <c r="BM9" s="65"/>
      <c r="BN9" s="65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</row>
    <row r="10" spans="2:131" ht="18.75" customHeight="1" x14ac:dyDescent="0.2">
      <c r="B10" s="1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F10" s="76"/>
      <c r="AG10" s="77"/>
      <c r="AH10" s="11" t="s">
        <v>1</v>
      </c>
      <c r="AI10" s="12"/>
      <c r="AJ10" s="12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13"/>
      <c r="BI10" s="58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</row>
    <row r="11" spans="2:131" ht="18.75" customHeight="1" x14ac:dyDescent="0.2">
      <c r="B11" s="1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F11" s="76"/>
      <c r="AG11" s="77"/>
      <c r="AH11" s="15"/>
      <c r="AI11" s="16"/>
      <c r="AJ11" s="16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3"/>
      <c r="BH11" s="13"/>
      <c r="BI11" s="58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</row>
    <row r="12" spans="2:131" ht="18.75" customHeight="1" x14ac:dyDescent="0.2">
      <c r="B12" s="1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F12" s="76"/>
      <c r="AG12" s="77"/>
      <c r="AH12" s="120" t="s">
        <v>30</v>
      </c>
      <c r="AI12" s="121"/>
      <c r="AJ12" s="121"/>
      <c r="AK12" s="142" t="str">
        <f>PHONETIC(AK13)</f>
        <v/>
      </c>
      <c r="AL12" s="142"/>
      <c r="AM12" s="142"/>
      <c r="AN12" s="142"/>
      <c r="AO12" s="142"/>
      <c r="AP12" s="142"/>
      <c r="AQ12" s="142"/>
      <c r="AR12" s="142"/>
      <c r="AS12" s="142"/>
      <c r="AT12" s="18"/>
      <c r="AU12" s="11" t="s">
        <v>5</v>
      </c>
      <c r="AV12" s="12"/>
      <c r="AW12" s="12"/>
      <c r="AX12" s="161"/>
      <c r="AY12" s="161"/>
      <c r="AZ12" s="161"/>
      <c r="BA12" s="161"/>
      <c r="BB12" s="161"/>
      <c r="BC12" s="161"/>
      <c r="BD12" s="161"/>
      <c r="BE12" s="161"/>
      <c r="BF12" s="161"/>
      <c r="BG12" s="162"/>
      <c r="BH12" s="57"/>
      <c r="BI12" s="58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</row>
    <row r="13" spans="2:131" ht="18.75" customHeight="1" x14ac:dyDescent="0.2">
      <c r="B13" s="1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F13" s="76"/>
      <c r="AG13" s="77"/>
      <c r="AH13" s="15" t="s">
        <v>31</v>
      </c>
      <c r="AI13" s="16"/>
      <c r="AJ13" s="16"/>
      <c r="AK13" s="160"/>
      <c r="AL13" s="160"/>
      <c r="AM13" s="160"/>
      <c r="AN13" s="160"/>
      <c r="AO13" s="160"/>
      <c r="AP13" s="160"/>
      <c r="AQ13" s="160"/>
      <c r="AR13" s="160"/>
      <c r="AS13" s="160"/>
      <c r="AT13" s="19" t="s">
        <v>8</v>
      </c>
      <c r="AU13" s="15"/>
      <c r="AV13" s="16"/>
      <c r="AW13" s="16"/>
      <c r="AX13" s="163"/>
      <c r="AY13" s="163"/>
      <c r="AZ13" s="163"/>
      <c r="BA13" s="163"/>
      <c r="BB13" s="163"/>
      <c r="BC13" s="163"/>
      <c r="BD13" s="163"/>
      <c r="BE13" s="163"/>
      <c r="BF13" s="163"/>
      <c r="BG13" s="164"/>
      <c r="BH13" s="57"/>
      <c r="BI13" s="58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</row>
    <row r="14" spans="2:131" ht="18.75" customHeight="1" x14ac:dyDescent="0.2">
      <c r="B14" s="1"/>
      <c r="C14" s="114" t="s">
        <v>26</v>
      </c>
      <c r="D14" s="115"/>
      <c r="E14" s="124" t="s">
        <v>19</v>
      </c>
      <c r="F14" s="125"/>
      <c r="G14" s="125"/>
      <c r="H14" s="173" t="str">
        <f>PHONETIC(H15)</f>
        <v/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F14" s="76"/>
      <c r="AG14" s="77"/>
      <c r="AH14" s="20" t="s">
        <v>32</v>
      </c>
      <c r="AI14" s="21"/>
      <c r="AJ14" s="25"/>
      <c r="AK14" s="74"/>
      <c r="AL14" s="74"/>
      <c r="AM14" s="74"/>
      <c r="AN14" s="74"/>
      <c r="AO14" s="74"/>
      <c r="AP14" s="74"/>
      <c r="AQ14" s="74"/>
      <c r="AR14" s="74"/>
      <c r="AS14" s="74"/>
      <c r="AT14" s="75"/>
      <c r="AU14" s="20" t="s">
        <v>33</v>
      </c>
      <c r="AV14" s="21"/>
      <c r="AW14" s="25"/>
      <c r="AX14" s="74"/>
      <c r="AY14" s="74"/>
      <c r="AZ14" s="74"/>
      <c r="BA14" s="74"/>
      <c r="BB14" s="74"/>
      <c r="BC14" s="74"/>
      <c r="BD14" s="74"/>
      <c r="BE14" s="74"/>
      <c r="BF14" s="74"/>
      <c r="BG14" s="75"/>
      <c r="BH14" s="57"/>
      <c r="BI14" s="58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</row>
    <row r="15" spans="2:131" ht="18.75" customHeight="1" x14ac:dyDescent="0.2">
      <c r="B15" s="1"/>
      <c r="C15" s="76"/>
      <c r="D15" s="77"/>
      <c r="E15" s="10" t="s">
        <v>1</v>
      </c>
      <c r="F15" s="9"/>
      <c r="G15" s="9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6"/>
      <c r="AF15" s="76"/>
      <c r="AG15" s="77"/>
      <c r="AH15" s="11" t="s">
        <v>2</v>
      </c>
      <c r="AI15" s="12"/>
      <c r="AJ15" s="12" t="s">
        <v>17</v>
      </c>
      <c r="AK15" s="72" t="s">
        <v>61</v>
      </c>
      <c r="AL15" s="72"/>
      <c r="AM15" s="72"/>
      <c r="AN15" s="72"/>
      <c r="AO15" s="72"/>
      <c r="AP15" s="72"/>
      <c r="AQ15" s="70"/>
      <c r="AR15" s="73"/>
      <c r="AS15" s="73"/>
      <c r="AT15" s="73"/>
      <c r="AU15" s="59" t="s">
        <v>11</v>
      </c>
      <c r="AV15" s="12"/>
      <c r="AW15" s="12"/>
      <c r="AX15" s="73"/>
      <c r="AY15" s="73"/>
      <c r="AZ15" s="73"/>
      <c r="BA15" s="73"/>
      <c r="BB15" s="73"/>
      <c r="BC15" s="73"/>
      <c r="BD15" s="59" t="s">
        <v>57</v>
      </c>
      <c r="BE15" s="71"/>
      <c r="BF15" s="12"/>
      <c r="BG15" s="27"/>
      <c r="BH15" s="13"/>
      <c r="BI15" s="58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</row>
    <row r="16" spans="2:131" ht="18.75" customHeight="1" x14ac:dyDescent="0.2">
      <c r="B16" s="1"/>
      <c r="C16" s="76"/>
      <c r="D16" s="77"/>
      <c r="E16" s="122" t="s">
        <v>15</v>
      </c>
      <c r="F16" s="123"/>
      <c r="G16" s="123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  <c r="AF16" s="78"/>
      <c r="AG16" s="79"/>
      <c r="AH16" s="15"/>
      <c r="AI16" s="16"/>
      <c r="AJ16" s="16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5"/>
      <c r="BH16" s="1"/>
      <c r="BI16" s="58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</row>
    <row r="17" spans="2:131" ht="18.75" customHeight="1" x14ac:dyDescent="0.2">
      <c r="B17" s="1"/>
      <c r="C17" s="76"/>
      <c r="D17" s="77"/>
      <c r="E17" s="120" t="s">
        <v>14</v>
      </c>
      <c r="F17" s="121"/>
      <c r="G17" s="121"/>
      <c r="H17" s="142" t="str">
        <f>PHONETIC(H18)</f>
        <v/>
      </c>
      <c r="I17" s="142"/>
      <c r="J17" s="142"/>
      <c r="K17" s="142"/>
      <c r="L17" s="142"/>
      <c r="M17" s="142"/>
      <c r="N17" s="142"/>
      <c r="O17" s="142"/>
      <c r="P17" s="142"/>
      <c r="Q17" s="18"/>
      <c r="R17" s="11" t="s">
        <v>5</v>
      </c>
      <c r="S17" s="12"/>
      <c r="T17" s="12"/>
      <c r="U17" s="161"/>
      <c r="V17" s="161"/>
      <c r="W17" s="161"/>
      <c r="X17" s="161"/>
      <c r="Y17" s="161"/>
      <c r="Z17" s="161"/>
      <c r="AA17" s="161"/>
      <c r="AB17" s="161"/>
      <c r="AC17" s="161"/>
      <c r="AD17" s="162"/>
      <c r="BH17" s="42"/>
      <c r="BI17" s="58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</row>
    <row r="18" spans="2:131" ht="18.75" customHeight="1" x14ac:dyDescent="0.2">
      <c r="B18" s="1"/>
      <c r="C18" s="76"/>
      <c r="D18" s="77"/>
      <c r="E18" s="15" t="s">
        <v>16</v>
      </c>
      <c r="F18" s="16"/>
      <c r="G18" s="16"/>
      <c r="H18" s="160"/>
      <c r="I18" s="160"/>
      <c r="J18" s="160"/>
      <c r="K18" s="160"/>
      <c r="L18" s="160"/>
      <c r="M18" s="160"/>
      <c r="N18" s="160"/>
      <c r="O18" s="160"/>
      <c r="P18" s="160"/>
      <c r="Q18" s="19" t="s">
        <v>8</v>
      </c>
      <c r="R18" s="15"/>
      <c r="S18" s="16"/>
      <c r="T18" s="16"/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  <c r="AF18" s="114" t="s">
        <v>27</v>
      </c>
      <c r="AG18" s="115"/>
      <c r="AH18" s="20" t="s">
        <v>6</v>
      </c>
      <c r="AI18" s="21"/>
      <c r="AJ18" s="21"/>
      <c r="AK18" s="90" t="s">
        <v>58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2"/>
      <c r="AV18" s="32" t="s">
        <v>7</v>
      </c>
      <c r="AW18" s="22"/>
      <c r="AX18" s="22"/>
      <c r="AY18" s="22"/>
      <c r="AZ18" s="139"/>
      <c r="BA18" s="140"/>
      <c r="BB18" s="140"/>
      <c r="BC18" s="140"/>
      <c r="BD18" s="140"/>
      <c r="BE18" s="140"/>
      <c r="BF18" s="140"/>
      <c r="BG18" s="141"/>
      <c r="BH18" s="13"/>
      <c r="BI18" s="58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</row>
    <row r="19" spans="2:131" ht="18.75" customHeight="1" x14ac:dyDescent="0.2">
      <c r="B19" s="1"/>
      <c r="C19" s="76"/>
      <c r="D19" s="77"/>
      <c r="E19" s="20" t="s">
        <v>28</v>
      </c>
      <c r="F19" s="21"/>
      <c r="G19" s="25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20" t="s">
        <v>29</v>
      </c>
      <c r="S19" s="21"/>
      <c r="T19" s="25"/>
      <c r="U19" s="74"/>
      <c r="V19" s="74"/>
      <c r="W19" s="74"/>
      <c r="X19" s="74"/>
      <c r="Y19" s="74"/>
      <c r="Z19" s="74"/>
      <c r="AA19" s="74"/>
      <c r="AB19" s="74"/>
      <c r="AC19" s="74"/>
      <c r="AD19" s="75"/>
      <c r="AF19" s="76"/>
      <c r="AG19" s="77"/>
      <c r="AH19" s="11" t="s">
        <v>1</v>
      </c>
      <c r="AI19" s="12"/>
      <c r="AJ19" s="12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1"/>
      <c r="BH19" s="13"/>
      <c r="BI19" s="58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</row>
    <row r="20" spans="2:131" ht="18.75" customHeight="1" x14ac:dyDescent="0.2">
      <c r="B20" s="1"/>
      <c r="C20" s="76"/>
      <c r="D20" s="77"/>
      <c r="E20" s="11" t="s">
        <v>2</v>
      </c>
      <c r="F20" s="12"/>
      <c r="G20" s="12" t="s">
        <v>17</v>
      </c>
      <c r="H20" s="143" t="s">
        <v>61</v>
      </c>
      <c r="I20" s="143"/>
      <c r="J20" s="143"/>
      <c r="K20" s="143"/>
      <c r="L20" s="143"/>
      <c r="M20" s="143"/>
      <c r="N20" s="70"/>
      <c r="O20" s="73"/>
      <c r="P20" s="73"/>
      <c r="Q20" s="73"/>
      <c r="R20" s="59" t="s">
        <v>11</v>
      </c>
      <c r="S20" s="12"/>
      <c r="T20" s="12"/>
      <c r="U20" s="73"/>
      <c r="V20" s="73"/>
      <c r="W20" s="73"/>
      <c r="X20" s="73"/>
      <c r="Y20" s="73"/>
      <c r="Z20" s="73"/>
      <c r="AA20" s="59" t="s">
        <v>57</v>
      </c>
      <c r="AB20" s="71"/>
      <c r="AC20" s="12"/>
      <c r="AD20" s="27"/>
      <c r="AF20" s="76"/>
      <c r="AG20" s="77"/>
      <c r="AH20" s="15"/>
      <c r="AI20" s="16"/>
      <c r="AJ20" s="16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3"/>
      <c r="BH20" s="44"/>
      <c r="BI20" s="58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</row>
    <row r="21" spans="2:131" ht="18.75" customHeight="1" x14ac:dyDescent="0.2">
      <c r="B21" s="1"/>
      <c r="C21" s="76"/>
      <c r="D21" s="77"/>
      <c r="E21" s="15"/>
      <c r="F21" s="16"/>
      <c r="G21" s="16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F21" s="76"/>
      <c r="AG21" s="77"/>
      <c r="AH21" s="120" t="s">
        <v>30</v>
      </c>
      <c r="AI21" s="121"/>
      <c r="AJ21" s="121"/>
      <c r="AK21" s="142" t="str">
        <f>PHONETIC(AK22)</f>
        <v/>
      </c>
      <c r="AL21" s="142"/>
      <c r="AM21" s="142"/>
      <c r="AN21" s="142"/>
      <c r="AO21" s="142"/>
      <c r="AP21" s="142"/>
      <c r="AQ21" s="142"/>
      <c r="AR21" s="142"/>
      <c r="AS21" s="142"/>
      <c r="AT21" s="18"/>
      <c r="AU21" s="11" t="s">
        <v>5</v>
      </c>
      <c r="AV21" s="12"/>
      <c r="AW21" s="12"/>
      <c r="AX21" s="161"/>
      <c r="AY21" s="161"/>
      <c r="AZ21" s="161"/>
      <c r="BA21" s="161"/>
      <c r="BB21" s="161"/>
      <c r="BC21" s="161"/>
      <c r="BD21" s="161"/>
      <c r="BE21" s="161"/>
      <c r="BF21" s="161"/>
      <c r="BG21" s="162"/>
      <c r="BH21" s="44"/>
      <c r="BI21" s="58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</row>
    <row r="22" spans="2:131" ht="18.75" customHeight="1" x14ac:dyDescent="0.2">
      <c r="B22" s="1"/>
      <c r="C22" s="76"/>
      <c r="D22" s="77"/>
      <c r="E22" s="20" t="s">
        <v>34</v>
      </c>
      <c r="F22" s="21"/>
      <c r="G22" s="22"/>
      <c r="H22" s="131"/>
      <c r="I22" s="132"/>
      <c r="J22" s="132"/>
      <c r="K22" s="132"/>
      <c r="L22" s="132"/>
      <c r="M22" s="132"/>
      <c r="N22" s="132"/>
      <c r="O22" s="132"/>
      <c r="P22" s="133"/>
      <c r="Q22" s="20"/>
      <c r="R22" s="21"/>
      <c r="S22" s="22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5"/>
      <c r="AF22" s="76"/>
      <c r="AG22" s="77"/>
      <c r="AH22" s="15" t="s">
        <v>31</v>
      </c>
      <c r="AI22" s="16"/>
      <c r="AJ22" s="16"/>
      <c r="AK22" s="160"/>
      <c r="AL22" s="160"/>
      <c r="AM22" s="160"/>
      <c r="AN22" s="160"/>
      <c r="AO22" s="160"/>
      <c r="AP22" s="160"/>
      <c r="AQ22" s="160"/>
      <c r="AR22" s="160"/>
      <c r="AS22" s="160"/>
      <c r="AT22" s="19" t="s">
        <v>8</v>
      </c>
      <c r="AU22" s="15"/>
      <c r="AV22" s="16"/>
      <c r="AW22" s="16"/>
      <c r="AX22" s="163"/>
      <c r="AY22" s="163"/>
      <c r="AZ22" s="163"/>
      <c r="BA22" s="163"/>
      <c r="BB22" s="163"/>
      <c r="BC22" s="163"/>
      <c r="BD22" s="163"/>
      <c r="BE22" s="163"/>
      <c r="BF22" s="163"/>
      <c r="BG22" s="164"/>
      <c r="BH22" s="44"/>
      <c r="BI22" s="58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</row>
    <row r="23" spans="2:131" s="1" customFormat="1" ht="18.75" customHeight="1" x14ac:dyDescent="0.2">
      <c r="C23" s="76"/>
      <c r="D23" s="77"/>
      <c r="E23" s="38" t="s">
        <v>23</v>
      </c>
      <c r="F23" s="39"/>
      <c r="G23" s="39"/>
      <c r="H23" s="39"/>
      <c r="I23" s="39"/>
      <c r="J23" s="136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V23" s="3" t="s">
        <v>4</v>
      </c>
      <c r="W23" s="4"/>
      <c r="X23" s="5"/>
      <c r="Y23" s="96"/>
      <c r="Z23" s="74"/>
      <c r="AA23" s="74"/>
      <c r="AB23" s="74"/>
      <c r="AC23" s="74"/>
      <c r="AD23" s="75"/>
      <c r="AE23" s="23"/>
      <c r="AF23" s="76"/>
      <c r="AG23" s="77"/>
      <c r="AH23" s="20" t="s">
        <v>32</v>
      </c>
      <c r="AI23" s="21"/>
      <c r="AJ23" s="25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20" t="s">
        <v>33</v>
      </c>
      <c r="AV23" s="21"/>
      <c r="AW23" s="25"/>
      <c r="AX23" s="74"/>
      <c r="AY23" s="74"/>
      <c r="AZ23" s="74"/>
      <c r="BA23" s="74"/>
      <c r="BB23" s="74"/>
      <c r="BC23" s="74"/>
      <c r="BD23" s="74"/>
      <c r="BE23" s="74"/>
      <c r="BF23" s="74"/>
      <c r="BG23" s="75"/>
      <c r="BH23" s="44"/>
      <c r="BI23" s="58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</row>
    <row r="24" spans="2:131" ht="18.75" customHeight="1" x14ac:dyDescent="0.2">
      <c r="B24" s="1"/>
      <c r="C24" s="76"/>
      <c r="D24" s="77"/>
      <c r="E24" s="38" t="s">
        <v>24</v>
      </c>
      <c r="F24" s="39"/>
      <c r="G24" s="39"/>
      <c r="H24" s="39"/>
      <c r="I24" s="39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  <c r="V24" s="3" t="s">
        <v>4</v>
      </c>
      <c r="W24" s="4"/>
      <c r="X24" s="5"/>
      <c r="Y24" s="96"/>
      <c r="Z24" s="74"/>
      <c r="AA24" s="74"/>
      <c r="AB24" s="74"/>
      <c r="AC24" s="74"/>
      <c r="AD24" s="75"/>
      <c r="AF24" s="76"/>
      <c r="AG24" s="77"/>
      <c r="AH24" s="11" t="s">
        <v>2</v>
      </c>
      <c r="AI24" s="12"/>
      <c r="AJ24" s="12" t="s">
        <v>17</v>
      </c>
      <c r="AK24" s="72" t="s">
        <v>61</v>
      </c>
      <c r="AL24" s="72"/>
      <c r="AM24" s="72"/>
      <c r="AN24" s="72"/>
      <c r="AO24" s="72"/>
      <c r="AP24" s="72"/>
      <c r="AQ24" s="70"/>
      <c r="AR24" s="73"/>
      <c r="AS24" s="73"/>
      <c r="AT24" s="73"/>
      <c r="AU24" s="59" t="s">
        <v>11</v>
      </c>
      <c r="AV24" s="12"/>
      <c r="AW24" s="12"/>
      <c r="AX24" s="73"/>
      <c r="AY24" s="73"/>
      <c r="AZ24" s="73"/>
      <c r="BA24" s="73"/>
      <c r="BB24" s="73"/>
      <c r="BC24" s="73"/>
      <c r="BD24" s="59" t="s">
        <v>57</v>
      </c>
      <c r="BE24" s="71"/>
      <c r="BF24" s="12"/>
      <c r="BG24" s="27"/>
      <c r="BH24" s="13"/>
      <c r="BI24" s="58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</row>
    <row r="25" spans="2:131" ht="18.75" customHeight="1" x14ac:dyDescent="0.2">
      <c r="B25" s="1"/>
      <c r="C25" s="76"/>
      <c r="D25" s="77"/>
      <c r="E25" s="38" t="s">
        <v>25</v>
      </c>
      <c r="F25" s="39"/>
      <c r="G25" s="39"/>
      <c r="H25" s="39"/>
      <c r="I25" s="39"/>
      <c r="J25" s="93"/>
      <c r="K25" s="94"/>
      <c r="L25" s="94"/>
      <c r="M25" s="94"/>
      <c r="N25" s="94"/>
      <c r="O25" s="94"/>
      <c r="P25" s="94"/>
      <c r="Q25" s="94"/>
      <c r="R25" s="94"/>
      <c r="S25" s="129"/>
      <c r="T25" s="129"/>
      <c r="U25" s="130"/>
      <c r="V25" s="6" t="s">
        <v>4</v>
      </c>
      <c r="W25" s="7"/>
      <c r="X25" s="8"/>
      <c r="Y25" s="96"/>
      <c r="Z25" s="74"/>
      <c r="AA25" s="74"/>
      <c r="AB25" s="74"/>
      <c r="AC25" s="74"/>
      <c r="AD25" s="75"/>
      <c r="AF25" s="76"/>
      <c r="AG25" s="77"/>
      <c r="AH25" s="15"/>
      <c r="AI25" s="16"/>
      <c r="AJ25" s="16"/>
      <c r="AK25" s="94"/>
      <c r="AL25" s="94"/>
      <c r="AM25" s="94"/>
      <c r="AN25" s="94"/>
      <c r="AO25" s="94"/>
      <c r="AP25" s="94"/>
      <c r="AQ25" s="94"/>
      <c r="AR25" s="94"/>
      <c r="AS25" s="94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30"/>
      <c r="BH25" s="13"/>
      <c r="BI25" s="58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</row>
    <row r="26" spans="2:131" ht="18.75" customHeight="1" x14ac:dyDescent="0.2">
      <c r="B26" s="1"/>
      <c r="C26" s="78"/>
      <c r="D26" s="79"/>
      <c r="E26" s="3" t="s">
        <v>3</v>
      </c>
      <c r="F26" s="4"/>
      <c r="G26" s="4"/>
      <c r="H26" s="90" t="s">
        <v>20</v>
      </c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87" t="s">
        <v>46</v>
      </c>
      <c r="T26" s="88"/>
      <c r="U26" s="88"/>
      <c r="V26" s="88"/>
      <c r="W26" s="89"/>
      <c r="X26" s="167"/>
      <c r="Y26" s="168"/>
      <c r="Z26" s="168"/>
      <c r="AA26" s="168"/>
      <c r="AB26" s="168"/>
      <c r="AC26" s="168"/>
      <c r="AD26" s="169"/>
      <c r="AF26" s="78"/>
      <c r="AG26" s="79"/>
      <c r="AH26" s="20" t="s">
        <v>34</v>
      </c>
      <c r="AI26" s="21"/>
      <c r="AJ26" s="22"/>
      <c r="AK26" s="131"/>
      <c r="AL26" s="132"/>
      <c r="AM26" s="132"/>
      <c r="AN26" s="132"/>
      <c r="AO26" s="132"/>
      <c r="AP26" s="132"/>
      <c r="AQ26" s="132"/>
      <c r="AR26" s="132"/>
      <c r="AS26" s="133"/>
      <c r="AT26" s="20"/>
      <c r="AU26" s="21"/>
      <c r="AV26" s="22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5"/>
      <c r="BH26" s="13"/>
      <c r="BI26" s="58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</row>
    <row r="27" spans="2:131" ht="18.75" customHeight="1" x14ac:dyDescent="0.2">
      <c r="B27" s="1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13"/>
      <c r="BI27" s="58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</row>
    <row r="28" spans="2:131" ht="18.75" customHeight="1" x14ac:dyDescent="0.2">
      <c r="B28" s="1"/>
      <c r="C28" s="97" t="s">
        <v>12</v>
      </c>
      <c r="D28" s="98"/>
      <c r="E28" s="38" t="s">
        <v>23</v>
      </c>
      <c r="F28" s="39"/>
      <c r="G28" s="39"/>
      <c r="H28" s="39"/>
      <c r="I28" s="39"/>
      <c r="J28" s="136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8"/>
      <c r="V28" s="3" t="s">
        <v>4</v>
      </c>
      <c r="W28" s="4"/>
      <c r="X28" s="5"/>
      <c r="Y28" s="96"/>
      <c r="Z28" s="74"/>
      <c r="AA28" s="74"/>
      <c r="AB28" s="74"/>
      <c r="AC28" s="74"/>
      <c r="AD28" s="75"/>
      <c r="AG28" s="148" t="s">
        <v>37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67"/>
      <c r="BI28" s="58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</row>
    <row r="29" spans="2:131" ht="18.75" customHeight="1" x14ac:dyDescent="0.2">
      <c r="B29" s="1"/>
      <c r="C29" s="76" t="s">
        <v>41</v>
      </c>
      <c r="D29" s="77"/>
      <c r="E29" s="38" t="s">
        <v>24</v>
      </c>
      <c r="F29" s="39"/>
      <c r="G29" s="39"/>
      <c r="H29" s="39"/>
      <c r="I29" s="39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3" t="s">
        <v>4</v>
      </c>
      <c r="W29" s="4"/>
      <c r="X29" s="5"/>
      <c r="Y29" s="96"/>
      <c r="Z29" s="74"/>
      <c r="AA29" s="74"/>
      <c r="AB29" s="74"/>
      <c r="AC29" s="74"/>
      <c r="AD29" s="75"/>
      <c r="AF29" s="1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45"/>
      <c r="BI29" s="58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</row>
    <row r="30" spans="2:131" ht="18.75" customHeight="1" x14ac:dyDescent="0.2">
      <c r="B30" s="1"/>
      <c r="C30" s="76"/>
      <c r="D30" s="77"/>
      <c r="E30" s="38" t="s">
        <v>25</v>
      </c>
      <c r="F30" s="39"/>
      <c r="G30" s="39"/>
      <c r="H30" s="39"/>
      <c r="I30" s="39"/>
      <c r="J30" s="93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3" t="s">
        <v>4</v>
      </c>
      <c r="W30" s="4"/>
      <c r="X30" s="8"/>
      <c r="Y30" s="96"/>
      <c r="Z30" s="74"/>
      <c r="AA30" s="74"/>
      <c r="AB30" s="74"/>
      <c r="AC30" s="74"/>
      <c r="AD30" s="75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51"/>
      <c r="BI30" s="58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</row>
    <row r="31" spans="2:131" s="1" customFormat="1" ht="18.75" customHeight="1" x14ac:dyDescent="0.2">
      <c r="C31" s="78"/>
      <c r="D31" s="79"/>
      <c r="E31" s="3" t="s">
        <v>3</v>
      </c>
      <c r="F31" s="4"/>
      <c r="G31" s="4"/>
      <c r="H31" s="90" t="s">
        <v>58</v>
      </c>
      <c r="I31" s="91"/>
      <c r="J31" s="91"/>
      <c r="K31" s="91"/>
      <c r="L31" s="91"/>
      <c r="M31" s="91"/>
      <c r="N31" s="91"/>
      <c r="O31" s="91"/>
      <c r="P31" s="91"/>
      <c r="Q31" s="91"/>
      <c r="R31" s="92"/>
      <c r="S31" s="87" t="s">
        <v>46</v>
      </c>
      <c r="T31" s="88"/>
      <c r="U31" s="88"/>
      <c r="V31" s="88"/>
      <c r="W31" s="89"/>
      <c r="X31" s="167"/>
      <c r="Y31" s="168"/>
      <c r="Z31" s="168"/>
      <c r="AA31" s="168"/>
      <c r="AB31" s="168"/>
      <c r="AC31" s="168"/>
      <c r="AD31" s="169"/>
      <c r="AE31" s="23"/>
      <c r="AF31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51"/>
      <c r="BI31" s="58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</row>
    <row r="32" spans="2:131" ht="18.75" customHeight="1" thickBot="1" x14ac:dyDescent="0.25">
      <c r="B32" s="1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51"/>
      <c r="BI32" s="58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</row>
    <row r="33" spans="1:131" ht="18.75" customHeight="1" thickTop="1" x14ac:dyDescent="0.2">
      <c r="B33" s="1"/>
      <c r="C33" s="97" t="s">
        <v>12</v>
      </c>
      <c r="D33" s="98"/>
      <c r="E33" s="38" t="s">
        <v>23</v>
      </c>
      <c r="F33" s="39"/>
      <c r="G33" s="39"/>
      <c r="H33" s="39"/>
      <c r="I33" s="39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8"/>
      <c r="V33" s="3" t="s">
        <v>4</v>
      </c>
      <c r="W33" s="4"/>
      <c r="X33" s="5"/>
      <c r="Y33" s="96"/>
      <c r="Z33" s="74"/>
      <c r="AA33" s="74"/>
      <c r="AB33" s="74"/>
      <c r="AC33" s="74"/>
      <c r="AD33" s="75"/>
      <c r="AF33" s="53" t="s">
        <v>35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17"/>
      <c r="BH33" s="51"/>
      <c r="BI33" s="58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</row>
    <row r="34" spans="1:131" ht="18.75" customHeight="1" x14ac:dyDescent="0.2">
      <c r="B34" s="1"/>
      <c r="C34" s="76" t="s">
        <v>42</v>
      </c>
      <c r="D34" s="77"/>
      <c r="E34" s="38" t="s">
        <v>24</v>
      </c>
      <c r="F34" s="39"/>
      <c r="G34" s="39"/>
      <c r="H34" s="39"/>
      <c r="I34" s="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  <c r="V34" s="3" t="s">
        <v>4</v>
      </c>
      <c r="W34" s="4"/>
      <c r="X34" s="5"/>
      <c r="Y34" s="96"/>
      <c r="Z34" s="74"/>
      <c r="AA34" s="74"/>
      <c r="AB34" s="74"/>
      <c r="AC34" s="74"/>
      <c r="AD34" s="75"/>
      <c r="AF34" s="69"/>
      <c r="AG34" s="24" t="s">
        <v>62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55"/>
      <c r="BH34" s="52"/>
      <c r="BI34" s="58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</row>
    <row r="35" spans="1:131" ht="18.75" customHeight="1" x14ac:dyDescent="0.2">
      <c r="B35" s="1"/>
      <c r="C35" s="76"/>
      <c r="D35" s="77"/>
      <c r="E35" s="38" t="s">
        <v>25</v>
      </c>
      <c r="F35" s="39"/>
      <c r="G35" s="39"/>
      <c r="H35" s="39"/>
      <c r="I35" s="39"/>
      <c r="J35" s="93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3" t="s">
        <v>4</v>
      </c>
      <c r="W35" s="4"/>
      <c r="X35" s="8"/>
      <c r="Y35" s="96"/>
      <c r="Z35" s="74"/>
      <c r="AA35" s="74"/>
      <c r="AB35" s="74"/>
      <c r="AC35" s="74"/>
      <c r="AD35" s="75"/>
      <c r="AF35" s="69"/>
      <c r="AG35" s="26" t="s">
        <v>65</v>
      </c>
      <c r="AH35" s="71"/>
      <c r="AI35" s="71"/>
      <c r="AJ35" s="71"/>
      <c r="AK35" s="9"/>
      <c r="AL35" s="9"/>
      <c r="AM35" s="9"/>
      <c r="AN35" s="9"/>
      <c r="AO35" s="9"/>
      <c r="AP35" s="13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68"/>
      <c r="BI35" s="58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</row>
    <row r="36" spans="1:131" ht="18.75" customHeight="1" x14ac:dyDescent="0.2">
      <c r="B36" s="1"/>
      <c r="C36" s="78"/>
      <c r="D36" s="79"/>
      <c r="E36" s="3" t="s">
        <v>3</v>
      </c>
      <c r="F36" s="4"/>
      <c r="G36" s="4"/>
      <c r="H36" s="90" t="s">
        <v>58</v>
      </c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87" t="s">
        <v>46</v>
      </c>
      <c r="T36" s="88"/>
      <c r="U36" s="88"/>
      <c r="V36" s="88"/>
      <c r="W36" s="89"/>
      <c r="X36" s="167"/>
      <c r="Y36" s="168"/>
      <c r="Z36" s="168"/>
      <c r="AA36" s="168"/>
      <c r="AB36" s="168"/>
      <c r="AC36" s="168"/>
      <c r="AD36" s="169"/>
      <c r="AF36" s="54"/>
      <c r="AG36" s="24" t="s">
        <v>67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55"/>
      <c r="BI36" s="58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</row>
    <row r="37" spans="1:131" ht="18.75" customHeight="1" x14ac:dyDescent="0.2">
      <c r="B37" s="1"/>
      <c r="AF37" s="126" t="s">
        <v>36</v>
      </c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8"/>
      <c r="BI37" s="58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</row>
    <row r="38" spans="1:131" s="1" customFormat="1" ht="18.75" customHeight="1" x14ac:dyDescent="0.2">
      <c r="C38" s="80" t="s">
        <v>43</v>
      </c>
      <c r="D38" s="81"/>
      <c r="E38" s="81"/>
      <c r="F38" s="81"/>
      <c r="G38" s="81"/>
      <c r="H38" s="81"/>
      <c r="I38" s="81"/>
      <c r="J38" s="81"/>
      <c r="K38" s="81"/>
      <c r="L38" s="84" t="s">
        <v>44</v>
      </c>
      <c r="M38" s="85"/>
      <c r="N38" s="85"/>
      <c r="O38" s="85"/>
      <c r="P38" s="85"/>
      <c r="Q38" s="85"/>
      <c r="R38" s="85"/>
      <c r="S38" s="86"/>
      <c r="T38" s="90" t="s">
        <v>58</v>
      </c>
      <c r="U38" s="91"/>
      <c r="V38" s="91"/>
      <c r="W38" s="91"/>
      <c r="X38" s="91"/>
      <c r="Y38" s="91"/>
      <c r="Z38" s="91"/>
      <c r="AA38" s="91"/>
      <c r="AB38" s="91"/>
      <c r="AC38" s="91"/>
      <c r="AD38" s="92"/>
      <c r="AE38" s="23"/>
      <c r="AF38" s="175" t="s">
        <v>22</v>
      </c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7"/>
      <c r="BI38" s="58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</row>
    <row r="39" spans="1:131" ht="18.75" customHeight="1" thickBot="1" x14ac:dyDescent="0.25">
      <c r="B39" s="1"/>
      <c r="C39" s="82"/>
      <c r="D39" s="83"/>
      <c r="E39" s="83"/>
      <c r="F39" s="83"/>
      <c r="G39" s="83"/>
      <c r="H39" s="83"/>
      <c r="I39" s="83"/>
      <c r="J39" s="83"/>
      <c r="K39" s="83"/>
      <c r="L39" s="84" t="s">
        <v>45</v>
      </c>
      <c r="M39" s="85"/>
      <c r="N39" s="85"/>
      <c r="O39" s="85"/>
      <c r="P39" s="85"/>
      <c r="Q39" s="85"/>
      <c r="R39" s="85"/>
      <c r="S39" s="86"/>
      <c r="T39" s="90" t="s">
        <v>58</v>
      </c>
      <c r="U39" s="91"/>
      <c r="V39" s="91"/>
      <c r="W39" s="91"/>
      <c r="X39" s="91"/>
      <c r="Y39" s="91"/>
      <c r="Z39" s="91"/>
      <c r="AA39" s="91"/>
      <c r="AB39" s="91"/>
      <c r="AC39" s="91"/>
      <c r="AD39" s="92"/>
      <c r="AF39" s="46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9"/>
      <c r="BI39" s="58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</row>
    <row r="40" spans="1:131" ht="18.75" customHeight="1" thickTop="1" x14ac:dyDescent="0.15">
      <c r="B40" s="1"/>
      <c r="AO40" s="179" t="s">
        <v>60</v>
      </c>
      <c r="AP40" s="179"/>
      <c r="AQ40" s="179"/>
      <c r="AR40" s="30"/>
      <c r="AS40" s="180"/>
      <c r="AT40" s="180"/>
      <c r="AU40" s="180"/>
      <c r="AV40" s="180"/>
      <c r="AW40" s="180"/>
      <c r="AX40" s="180"/>
      <c r="AY40" s="180"/>
      <c r="AZ40" s="180"/>
      <c r="BA40" s="180"/>
      <c r="BB40" s="28"/>
      <c r="BC40" s="28"/>
      <c r="BD40" s="28"/>
      <c r="BE40" s="28"/>
      <c r="BF40" s="28"/>
      <c r="BG40" s="29" t="s">
        <v>66</v>
      </c>
      <c r="BH40" s="31"/>
      <c r="BI40" s="58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</row>
    <row r="41" spans="1:131" ht="18.75" customHeight="1" x14ac:dyDescent="0.2">
      <c r="A41" s="1"/>
      <c r="B41" s="1"/>
      <c r="C41" s="13"/>
      <c r="D41" s="1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Y41" s="178" t="s">
        <v>59</v>
      </c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50"/>
      <c r="BI41" s="58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</row>
    <row r="42" spans="1:131" s="1" customFormat="1" ht="18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3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</row>
    <row r="43" spans="1:131" ht="18.75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3"/>
      <c r="BJ43" s="63"/>
      <c r="BK43" s="61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</row>
    <row r="44" spans="1:131" ht="18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3"/>
      <c r="BJ44" s="61"/>
      <c r="BK44" s="61"/>
      <c r="BL44" s="61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131" ht="18.7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3"/>
      <c r="BJ45" s="61"/>
      <c r="BK45" s="61"/>
      <c r="BL45" s="61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</row>
    <row r="46" spans="1:131" ht="18.7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3"/>
      <c r="BJ46" s="61"/>
      <c r="BK46" s="61"/>
      <c r="BL46" s="61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</row>
    <row r="47" spans="1:131" ht="18.7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3"/>
      <c r="BJ47" s="61"/>
      <c r="BK47" s="61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</row>
    <row r="48" spans="1:131" ht="18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3"/>
      <c r="BJ48" s="61"/>
      <c r="BK48" s="61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</row>
    <row r="49" spans="1:131" ht="18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3"/>
      <c r="BJ49" s="61"/>
      <c r="BK49" s="61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</row>
    <row r="50" spans="1:131" ht="18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3"/>
      <c r="BJ50" s="61"/>
      <c r="BK50" s="61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1:131" ht="18.75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3"/>
      <c r="BJ51" s="61"/>
      <c r="BK51" s="61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</row>
    <row r="52" spans="1:131" ht="18.75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3"/>
      <c r="BJ52" s="61"/>
      <c r="BK52" s="61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</row>
    <row r="53" spans="1:131" ht="18.7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3"/>
      <c r="BJ53" s="61"/>
      <c r="BK53" s="61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</row>
    <row r="54" spans="1:131" ht="18.7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3"/>
      <c r="BJ54" s="61"/>
      <c r="BK54" s="61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</row>
    <row r="55" spans="1:131" ht="18.7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3"/>
      <c r="BJ55" s="61"/>
      <c r="BK55" s="61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</row>
    <row r="56" spans="1:131" ht="18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3"/>
      <c r="BJ56" s="61"/>
      <c r="BK56" s="61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</row>
    <row r="57" spans="1:131" ht="18.7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3"/>
      <c r="BJ57" s="61"/>
      <c r="BK57" s="61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</row>
    <row r="58" spans="1:131" ht="18.75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3"/>
      <c r="BJ58" s="61"/>
      <c r="BK58" s="61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</row>
    <row r="59" spans="1:131" ht="18.75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3"/>
      <c r="BJ59" s="61"/>
      <c r="BK59" s="61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</row>
    <row r="60" spans="1:131" ht="18.75" customHeight="1" x14ac:dyDescent="0.2"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</row>
    <row r="61" spans="1:131" ht="18.75" customHeight="1" x14ac:dyDescent="0.2"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</row>
    <row r="62" spans="1:131" ht="18.75" customHeight="1" x14ac:dyDescent="0.2"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</row>
    <row r="63" spans="1:131" ht="18.75" customHeight="1" x14ac:dyDescent="0.2"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</row>
  </sheetData>
  <sheetProtection algorithmName="SHA-512" hashValue="a4hx2re5ebeTvVCuBxXs33zDDtUqdT7KJDI5QfcjOZrwbP92zDpylaYIHvxOyNPjDyom6BkKebZQSf1uFrwoiA==" saltValue="4/xtkeP1WCzv5n2RJXXdPQ==" spinCount="100000" sheet="1" objects="1" scenarios="1"/>
  <mergeCells count="96">
    <mergeCell ref="AF38:BG38"/>
    <mergeCell ref="Y41:AK41"/>
    <mergeCell ref="AO40:AQ40"/>
    <mergeCell ref="AX21:BG22"/>
    <mergeCell ref="AF18:AG26"/>
    <mergeCell ref="AK21:AS21"/>
    <mergeCell ref="AK22:AS22"/>
    <mergeCell ref="AK19:BG20"/>
    <mergeCell ref="Y25:AD25"/>
    <mergeCell ref="X26:AD26"/>
    <mergeCell ref="AS40:BA40"/>
    <mergeCell ref="AX23:BG23"/>
    <mergeCell ref="U20:Z20"/>
    <mergeCell ref="J25:U25"/>
    <mergeCell ref="J28:U28"/>
    <mergeCell ref="J29:U29"/>
    <mergeCell ref="H15:AD16"/>
    <mergeCell ref="Y35:AD35"/>
    <mergeCell ref="X36:AD36"/>
    <mergeCell ref="BB3:BG3"/>
    <mergeCell ref="AZ18:BG18"/>
    <mergeCell ref="H14:AD14"/>
    <mergeCell ref="Y29:AD29"/>
    <mergeCell ref="Y30:AD30"/>
    <mergeCell ref="X31:AD31"/>
    <mergeCell ref="Y33:AD33"/>
    <mergeCell ref="J30:U30"/>
    <mergeCell ref="T22:AD22"/>
    <mergeCell ref="AH21:AJ21"/>
    <mergeCell ref="AK18:AU18"/>
    <mergeCell ref="H18:P18"/>
    <mergeCell ref="U17:AD18"/>
    <mergeCell ref="C1:D2"/>
    <mergeCell ref="C28:D28"/>
    <mergeCell ref="AG28:BG32"/>
    <mergeCell ref="AK14:AT14"/>
    <mergeCell ref="AX14:BG14"/>
    <mergeCell ref="H21:AD21"/>
    <mergeCell ref="J23:U23"/>
    <mergeCell ref="AK10:BG11"/>
    <mergeCell ref="AK12:AS12"/>
    <mergeCell ref="Y28:AD28"/>
    <mergeCell ref="AL3:AV3"/>
    <mergeCell ref="I1:AA2"/>
    <mergeCell ref="AK16:BG16"/>
    <mergeCell ref="AK13:AS13"/>
    <mergeCell ref="AH12:AJ12"/>
    <mergeCell ref="AX12:BG13"/>
    <mergeCell ref="H19:Q19"/>
    <mergeCell ref="J24:U24"/>
    <mergeCell ref="H17:P17"/>
    <mergeCell ref="U19:AD19"/>
    <mergeCell ref="Y24:AD24"/>
    <mergeCell ref="H22:P22"/>
    <mergeCell ref="H20:M20"/>
    <mergeCell ref="O20:Q20"/>
    <mergeCell ref="AF37:BG37"/>
    <mergeCell ref="H26:R26"/>
    <mergeCell ref="AK25:BG25"/>
    <mergeCell ref="AK26:AS26"/>
    <mergeCell ref="AW26:BG26"/>
    <mergeCell ref="J33:U33"/>
    <mergeCell ref="J34:U34"/>
    <mergeCell ref="C33:D33"/>
    <mergeCell ref="AH4:BG7"/>
    <mergeCell ref="AF3:AG7"/>
    <mergeCell ref="AF9:AG16"/>
    <mergeCell ref="AI9:AJ9"/>
    <mergeCell ref="C29:D31"/>
    <mergeCell ref="C8:AD13"/>
    <mergeCell ref="C3:AD6"/>
    <mergeCell ref="H31:R31"/>
    <mergeCell ref="S31:W31"/>
    <mergeCell ref="C14:D26"/>
    <mergeCell ref="E17:G17"/>
    <mergeCell ref="E16:G16"/>
    <mergeCell ref="E14:G14"/>
    <mergeCell ref="S26:W26"/>
    <mergeCell ref="Y23:AD23"/>
    <mergeCell ref="C34:D36"/>
    <mergeCell ref="C38:K39"/>
    <mergeCell ref="L38:S38"/>
    <mergeCell ref="L39:S39"/>
    <mergeCell ref="S36:W36"/>
    <mergeCell ref="T38:AD38"/>
    <mergeCell ref="T39:AD39"/>
    <mergeCell ref="H36:R36"/>
    <mergeCell ref="J35:U35"/>
    <mergeCell ref="Y34:AD34"/>
    <mergeCell ref="AK15:AP15"/>
    <mergeCell ref="AR15:AT15"/>
    <mergeCell ref="AX15:BC15"/>
    <mergeCell ref="AK24:AP24"/>
    <mergeCell ref="AR24:AT24"/>
    <mergeCell ref="AX24:BC24"/>
    <mergeCell ref="AK23:AT23"/>
  </mergeCells>
  <phoneticPr fontId="2"/>
  <conditionalFormatting sqref="AK23:AT23 AK25:BG25 AK26:AS26 H14:AD16 H17:P18 H19:Q19 U17:AD19 AX23:BG23 J23:U25 Y23:AD25 X26:AD26 J28:U30 Y28:AD30 X31:AD31 J33:U35 Y33:AD35 X36:AD36 BB3:BG3 AH4:BG7 AK10:BG11 AK12:AS13 AK14:AT14 AX12:BG14 AK16:BG16 AK19:BG20 AZ18:BG18 AK21:AS22 AX21 H21:AD21 H22:P22">
    <cfRule type="cellIs" dxfId="14" priority="13" stopIfTrue="1" operator="notEqual">
      <formula>""</formula>
    </cfRule>
  </conditionalFormatting>
  <conditionalFormatting sqref="R20">
    <cfRule type="cellIs" dxfId="13" priority="10" stopIfTrue="1" operator="notEqual">
      <formula>"都道府県"</formula>
    </cfRule>
  </conditionalFormatting>
  <conditionalFormatting sqref="H26:R26 H31:R31 H36:R36 T38:AD39 AL3:AV3 AK18:AU18">
    <cfRule type="cellIs" dxfId="12" priority="17" stopIfTrue="1" operator="notEqual">
      <formula>"年         月          日    "</formula>
    </cfRule>
  </conditionalFormatting>
  <conditionalFormatting sqref="C28:D28 C33:D33">
    <cfRule type="cellIs" dxfId="11" priority="18" stopIfTrue="1" operator="notEqual">
      <formula>"☐"</formula>
    </cfRule>
  </conditionalFormatting>
  <conditionalFormatting sqref="O20:Q20 U20:Z20">
    <cfRule type="cellIs" dxfId="10" priority="11" stopIfTrue="1" operator="notEqual">
      <formula>""</formula>
    </cfRule>
  </conditionalFormatting>
  <conditionalFormatting sqref="H20">
    <cfRule type="cellIs" dxfId="9" priority="12" stopIfTrue="1" operator="notEqual">
      <formula>"        -"</formula>
    </cfRule>
  </conditionalFormatting>
  <conditionalFormatting sqref="AA20">
    <cfRule type="cellIs" dxfId="8" priority="9" stopIfTrue="1" operator="notEqual">
      <formula>"市区郡町村"</formula>
    </cfRule>
  </conditionalFormatting>
  <conditionalFormatting sqref="AR15:AT15 AX15:BC15">
    <cfRule type="cellIs" dxfId="7" priority="7" stopIfTrue="1" operator="notEqual">
      <formula>""</formula>
    </cfRule>
  </conditionalFormatting>
  <conditionalFormatting sqref="AK15">
    <cfRule type="cellIs" dxfId="6" priority="8" stopIfTrue="1" operator="notEqual">
      <formula>"        -"</formula>
    </cfRule>
  </conditionalFormatting>
  <conditionalFormatting sqref="AU15">
    <cfRule type="cellIs" dxfId="5" priority="6" stopIfTrue="1" operator="notEqual">
      <formula>"都道府県"</formula>
    </cfRule>
  </conditionalFormatting>
  <conditionalFormatting sqref="BD15">
    <cfRule type="cellIs" dxfId="4" priority="5" stopIfTrue="1" operator="notEqual">
      <formula>"市区郡町村"</formula>
    </cfRule>
  </conditionalFormatting>
  <conditionalFormatting sqref="AR24:AT24 AX24:BC24">
    <cfRule type="cellIs" dxfId="3" priority="3" stopIfTrue="1" operator="notEqual">
      <formula>""</formula>
    </cfRule>
  </conditionalFormatting>
  <conditionalFormatting sqref="AK24">
    <cfRule type="cellIs" dxfId="2" priority="4" stopIfTrue="1" operator="notEqual">
      <formula>"        -"</formula>
    </cfRule>
  </conditionalFormatting>
  <conditionalFormatting sqref="AU24">
    <cfRule type="cellIs" dxfId="1" priority="2" stopIfTrue="1" operator="notEqual">
      <formula>"都道府県"</formula>
    </cfRule>
  </conditionalFormatting>
  <conditionalFormatting sqref="BD24">
    <cfRule type="cellIs" dxfId="0" priority="1" stopIfTrue="1" operator="notEqual">
      <formula>"市区郡町村"</formula>
    </cfRule>
  </conditionalFormatting>
  <dataValidations count="5">
    <dataValidation imeMode="halfAlpha" allowBlank="1" showInputMessage="1" showErrorMessage="1" sqref="AW23:AX23 H22:P22 T22 T38:T39 AW14:AX14 H36 AL3 H31 AZ18 G19:H19 T19:U19 BH9 AK18 AJ14:AK14 H26 AK26:AS26 AW26 AJ23:AK23" xr:uid="{00000000-0002-0000-0700-000000000000}"/>
    <dataValidation type="list" allowBlank="1" showInputMessage="1" showErrorMessage="1" sqref="BD15 AA20 BD24" xr:uid="{00000000-0002-0000-0700-000001000000}">
      <formula1>$BO$3:$BT$3</formula1>
    </dataValidation>
    <dataValidation type="list" allowBlank="1" showInputMessage="1" showErrorMessage="1" sqref="AU15 R20 AU24" xr:uid="{00000000-0002-0000-0700-000002000000}">
      <formula1>$BO$2:$BS$2</formula1>
    </dataValidation>
    <dataValidation imeMode="halfKatakana" allowBlank="1" showInputMessage="1" showErrorMessage="1" sqref="AK12:AS12 AK21:AS21 H14 H17:P17" xr:uid="{00000000-0002-0000-0700-000003000000}"/>
    <dataValidation type="list" allowBlank="1" showInputMessage="1" showErrorMessage="1" sqref="C28 AH9 C33" xr:uid="{00000000-0002-0000-0700-000004000000}">
      <formula1>$BO$1:$BP$1</formula1>
    </dataValidation>
  </dataValidations>
  <pageMargins left="0.54" right="0.2" top="0.57999999999999996" bottom="0.32" header="0.43" footer="0.3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オンサイト点検申込書 </vt:lpstr>
      <vt:lpstr>'オンサイト点検申込書 '!Print_Area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MIKAKO WAKITA</cp:lastModifiedBy>
  <cp:lastPrinted>2024-03-13T06:41:41Z</cp:lastPrinted>
  <dcterms:created xsi:type="dcterms:W3CDTF">2009-06-18T00:14:40Z</dcterms:created>
  <dcterms:modified xsi:type="dcterms:W3CDTF">2024-03-13T06:42:15Z</dcterms:modified>
</cp:coreProperties>
</file>